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0\Files\19.Khoi Van Hanh\11.P.QLTS &amp; ML\002. QUAN LY TAI SAN\9. Theo dõi Thanh lý tài sản\Thanh lý tài sản 2024\Thanh lý ô tô MSB 2024\Hải Phòng\"/>
    </mc:Choice>
  </mc:AlternateContent>
  <bookViews>
    <workbookView xWindow="0" yWindow="0" windowWidth="19200" windowHeight="7050"/>
  </bookViews>
  <sheets>
    <sheet name="Sheet1" sheetId="1" r:id="rId1"/>
  </sheets>
  <definedNames>
    <definedName name="_xlnm._FilterDatabase" localSheetId="0" hidden="1">Sheet1!$A$2:$K$9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G6" i="1"/>
  <c r="F6" i="1"/>
</calcChain>
</file>

<file path=xl/sharedStrings.xml><?xml version="1.0" encoding="utf-8"?>
<sst xmlns="http://schemas.openxmlformats.org/spreadsheetml/2006/main" count="29" uniqueCount="26">
  <si>
    <t>TT</t>
  </si>
  <si>
    <t>Số Tài sản</t>
  </si>
  <si>
    <t>Mã TS QL</t>
  </si>
  <si>
    <t>Tên tài sản</t>
  </si>
  <si>
    <t>Ngày sử dụng</t>
  </si>
  <si>
    <t>Nguyên giá</t>
  </si>
  <si>
    <t>SL</t>
  </si>
  <si>
    <t>Tình trạng</t>
  </si>
  <si>
    <t>Đơn vị quản lý</t>
  </si>
  <si>
    <t>Ghi chú</t>
  </si>
  <si>
    <t>Tài sản cố định</t>
  </si>
  <si>
    <t>PTVT000000106</t>
  </si>
  <si>
    <t>Ô tô chuyên dùng chở tiền SSANGYONG STAVICS V270 (16M-3728)</t>
  </si>
  <si>
    <t>Xe chưa bị đâm/tai nạn nhưng đã qua nhiều lần sửa chữa lớn cộng sử dụng nhiều năm đã xuống cấp cụ thể: Xe bị gãy càng trước ,phanh hỏng hóc mòn , hỏng rotuyn lái, cân bằng… Hệ thống điều hòa yếu, quạt gió không điều khiển được mức độ không đảm bảo độ mát, nội thất xe sờn ra, xước mặt nhựa…</t>
  </si>
  <si>
    <t>007161043497</t>
  </si>
  <si>
    <t>Xe chưa bị đâm/tai nạn nhưng đã qua nhiều lần sửa chữa lớn cộng sử dụng nhiều năm đã xuống cấp cụ thể: Xe bị rỗ thước lái , chảy dầu, lốp mòn , Nội thất cũ sờn , Hệ thống điều hòa mát kém.Thân xe móp méo , xước .</t>
  </si>
  <si>
    <t>TỔNG CỘNG</t>
  </si>
  <si>
    <t>B - TRÁCH NHIỆM THỰC HIỆN</t>
  </si>
  <si>
    <t>……………………………………………………………………………………………………………………………………………………………………………………</t>
  </si>
  <si>
    <t>Người lập</t>
  </si>
  <si>
    <t>DVHT đơn vị</t>
  </si>
  <si>
    <t>(Ký, ghi rõ họ tên)</t>
  </si>
  <si>
    <t>Xê ô tô chuyên dụng Huyndai BKS 51E-01360</t>
  </si>
  <si>
    <t>PL01 DANH SÁCH TÀI SẢN THANH LÝ</t>
  </si>
  <si>
    <r>
      <t xml:space="preserve">Giá trị còn lại ngày </t>
    </r>
    <r>
      <rPr>
        <b/>
        <sz val="11"/>
        <color indexed="8"/>
        <rFont val="Times New Roman"/>
        <family val="1"/>
      </rPr>
      <t>(22/02/2023)</t>
    </r>
  </si>
  <si>
    <t>CN Hải Phòng.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</si>
</sst>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5" formatCode="_-* #,##0\ _₫_-;\-* #,##0\ _₫_-;_-* &quot;-&quot;??\ _₫_-;_-@_-"/>
  </numFmts>
  <fonts count="9" x14ac:knownFonts="1">
    <font>
      <sz val="11"/>
      <color theme="1"/>
      <name val="Calibri"/>
      <family val="2"/>
      <scheme val="minor"/>
    </font>
    <font>
      <sz val="11"/>
      <color theme="1"/>
      <name val="Calibri"/>
      <family val="2"/>
      <scheme val="minor"/>
    </font>
    <font>
      <sz val="11"/>
      <color theme="1"/>
      <name val="Times New Roman"/>
      <family val="1"/>
    </font>
    <font>
      <sz val="11"/>
      <color rgb="FF000000"/>
      <name val="Times New Roman"/>
      <family val="1"/>
    </font>
    <font>
      <b/>
      <sz val="11"/>
      <color theme="1"/>
      <name val="Times New Roman"/>
      <family val="1"/>
    </font>
    <font>
      <b/>
      <sz val="11"/>
      <color indexed="8"/>
      <name val="Times New Roman"/>
      <family val="1"/>
    </font>
    <font>
      <b/>
      <sz val="11"/>
      <name val="Times New Roman"/>
      <family val="1"/>
    </font>
    <font>
      <b/>
      <sz val="11"/>
      <color rgb="FF000000"/>
      <name val="Times New Roman"/>
      <family val="1"/>
    </font>
    <font>
      <i/>
      <sz val="11"/>
      <color theme="1"/>
      <name val="Times New Roman"/>
      <family val="1"/>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bgColor theme="0"/>
      </patternFill>
    </fill>
    <fill>
      <patternFill patternType="solid">
        <fgColor rgb="FFFFFFFF"/>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2" fillId="0" borderId="0" xfId="0" applyFont="1"/>
    <xf numFmtId="0" fontId="2" fillId="0" borderId="0" xfId="0" applyFont="1" applyBorder="1"/>
    <xf numFmtId="0" fontId="2" fillId="3" borderId="0"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4" fillId="0" borderId="0" xfId="0" applyFont="1" applyBorder="1"/>
    <xf numFmtId="0" fontId="4" fillId="0" borderId="2" xfId="0" applyFont="1" applyBorder="1" applyAlignment="1">
      <alignment horizontal="center" vertical="center"/>
    </xf>
    <xf numFmtId="14"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14" fontId="4" fillId="2" borderId="6"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14" fontId="3" fillId="3" borderId="7"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3" fillId="5" borderId="2" xfId="0"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0" fontId="3" fillId="5" borderId="2" xfId="0" applyFont="1" applyFill="1" applyBorder="1" applyAlignment="1">
      <alignment vertical="center" wrapText="1"/>
    </xf>
    <xf numFmtId="0" fontId="2" fillId="5" borderId="2" xfId="0" applyFont="1" applyFill="1" applyBorder="1" applyAlignment="1">
      <alignment vertical="top"/>
    </xf>
    <xf numFmtId="0" fontId="3" fillId="5" borderId="0" xfId="0" applyFont="1" applyFill="1" applyBorder="1" applyAlignment="1">
      <alignment horizontal="center" vertical="center" wrapText="1"/>
    </xf>
    <xf numFmtId="14" fontId="7" fillId="0" borderId="0" xfId="0" applyNumberFormat="1" applyFont="1" applyFill="1" applyBorder="1" applyAlignment="1">
      <alignment horizontal="center"/>
    </xf>
    <xf numFmtId="0" fontId="8" fillId="0" borderId="0" xfId="0" applyFont="1" applyBorder="1" applyAlignment="1">
      <alignment horizontal="center"/>
    </xf>
    <xf numFmtId="14" fontId="3" fillId="0" borderId="0" xfId="0" applyNumberFormat="1" applyFont="1" applyFill="1" applyBorder="1" applyAlignment="1">
      <alignment horizontal="center"/>
    </xf>
    <xf numFmtId="0" fontId="4" fillId="0" borderId="2" xfId="0" applyFont="1" applyFill="1" applyBorder="1" applyAlignment="1">
      <alignment horizontal="center" vertical="center" wrapText="1"/>
    </xf>
    <xf numFmtId="0" fontId="2" fillId="4" borderId="7" xfId="0" applyFont="1" applyFill="1" applyBorder="1" applyAlignment="1">
      <alignment horizontal="center" vertical="center" wrapText="1"/>
    </xf>
    <xf numFmtId="165" fontId="2" fillId="4" borderId="7" xfId="1" applyNumberFormat="1" applyFont="1" applyFill="1" applyBorder="1" applyAlignment="1">
      <alignment horizontal="center" vertical="center" wrapText="1"/>
    </xf>
    <xf numFmtId="0" fontId="2" fillId="4" borderId="7" xfId="0" quotePrefix="1" applyFont="1" applyFill="1" applyBorder="1" applyAlignment="1">
      <alignment horizontal="center" vertical="center" wrapText="1"/>
    </xf>
    <xf numFmtId="0" fontId="4" fillId="0" borderId="0" xfId="0" applyFont="1" applyBorder="1" applyAlignment="1">
      <alignment wrapText="1"/>
    </xf>
    <xf numFmtId="0" fontId="2" fillId="0" borderId="0" xfId="0" applyFont="1" applyBorder="1" applyAlignment="1">
      <alignment wrapText="1"/>
    </xf>
    <xf numFmtId="0" fontId="2" fillId="0" borderId="0" xfId="0" applyFont="1" applyFill="1" applyAlignment="1">
      <alignment wrapText="1"/>
    </xf>
    <xf numFmtId="0" fontId="2" fillId="0" borderId="0" xfId="0" applyFont="1" applyAlignment="1">
      <alignment wrapText="1"/>
    </xf>
    <xf numFmtId="0" fontId="3" fillId="5" borderId="0" xfId="0" applyFont="1" applyFill="1" applyBorder="1" applyAlignment="1">
      <alignment vertical="center" wrapText="1"/>
    </xf>
    <xf numFmtId="0" fontId="2" fillId="0" borderId="0" xfId="0" applyFont="1" applyAlignment="1">
      <alignment horizontal="center" wrapText="1"/>
    </xf>
    <xf numFmtId="0" fontId="4" fillId="0" borderId="2" xfId="0" applyFont="1" applyBorder="1" applyAlignment="1">
      <alignment vertical="center" wrapText="1"/>
    </xf>
    <xf numFmtId="0" fontId="2" fillId="4" borderId="8" xfId="0" applyFont="1" applyFill="1" applyBorder="1" applyAlignment="1">
      <alignment vertical="center" wrapText="1"/>
    </xf>
    <xf numFmtId="0" fontId="4" fillId="0" borderId="1" xfId="0" applyFont="1" applyBorder="1" applyAlignment="1">
      <alignment horizontal="left"/>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8" fillId="0" borderId="0" xfId="0" applyFont="1" applyAlignment="1">
      <alignment horizontal="center"/>
    </xf>
    <xf numFmtId="0" fontId="2" fillId="0" borderId="0" xfId="0" applyFont="1" applyAlignment="1">
      <alignment horizontal="center"/>
    </xf>
    <xf numFmtId="14" fontId="3" fillId="0" borderId="0" xfId="0" applyNumberFormat="1" applyFont="1" applyFill="1" applyBorder="1" applyAlignment="1">
      <alignment horizont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2" xfId="0" applyFont="1" applyBorder="1" applyAlignment="1">
      <alignment horizontal="left" vertical="center"/>
    </xf>
    <xf numFmtId="0" fontId="3" fillId="5" borderId="0" xfId="0" applyFont="1" applyFill="1" applyBorder="1" applyAlignment="1">
      <alignment horizontal="center" vertical="center" wrapText="1"/>
    </xf>
    <xf numFmtId="4" fontId="7" fillId="0" borderId="0" xfId="0" applyNumberFormat="1" applyFont="1" applyFill="1" applyBorder="1" applyAlignment="1">
      <alignment horizontal="center" vertical="center"/>
    </xf>
    <xf numFmtId="14" fontId="7" fillId="0" borderId="0" xfId="0" applyNumberFormat="1" applyFont="1" applyFill="1" applyBorder="1" applyAlignment="1">
      <alignment horizontal="center" wrapText="1"/>
    </xf>
    <xf numFmtId="14" fontId="7" fillId="0" borderId="0" xfId="0" applyNumberFormat="1" applyFont="1" applyFill="1" applyBorder="1" applyAlignment="1">
      <alignment horizontal="center"/>
    </xf>
    <xf numFmtId="0" fontId="8" fillId="0" borderId="0" xfId="0" applyFont="1" applyAlignment="1">
      <alignment horizontal="center" wrapText="1"/>
    </xf>
    <xf numFmtId="0" fontId="8" fillId="0" borderId="0" xfId="0" applyFont="1" applyBorder="1" applyAlignment="1">
      <alignment horizontal="center" wrapText="1"/>
    </xf>
    <xf numFmtId="0" fontId="8" fillId="0" borderId="0" xfId="0" applyFont="1" applyBorder="1" applyAlignment="1">
      <alignment horizontal="center"/>
    </xf>
    <xf numFmtId="0" fontId="2" fillId="0" borderId="0"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topLeftCell="A4" workbookViewId="0">
      <selection activeCell="F6" sqref="F6"/>
    </sheetView>
  </sheetViews>
  <sheetFormatPr defaultRowHeight="14" x14ac:dyDescent="0.3"/>
  <cols>
    <col min="1" max="1" width="6.26953125" style="1" customWidth="1"/>
    <col min="2" max="2" width="9.26953125" style="31" customWidth="1"/>
    <col min="3" max="3" width="16.54296875" style="32" customWidth="1"/>
    <col min="4" max="4" width="17.7265625" style="32" customWidth="1"/>
    <col min="5" max="5" width="11.453125" style="32" customWidth="1"/>
    <col min="6" max="6" width="15.7265625" style="34" customWidth="1"/>
    <col min="7" max="7" width="10.54296875" style="32" customWidth="1"/>
    <col min="8" max="8" width="7" style="1" customWidth="1"/>
    <col min="9" max="9" width="41.26953125" style="1" customWidth="1"/>
    <col min="10" max="10" width="16" style="1" customWidth="1"/>
    <col min="11" max="11" width="10.81640625" style="1" customWidth="1"/>
    <col min="12" max="256" width="9.1796875" style="1"/>
    <col min="257" max="257" width="6.26953125" style="1" customWidth="1"/>
    <col min="258" max="258" width="14.54296875" style="1" customWidth="1"/>
    <col min="259" max="259" width="17.54296875" style="1" customWidth="1"/>
    <col min="260" max="260" width="17.7265625" style="1" customWidth="1"/>
    <col min="261" max="261" width="13.453125" style="1" customWidth="1"/>
    <col min="262" max="262" width="19" style="1" customWidth="1"/>
    <col min="263" max="263" width="13.453125" style="1" customWidth="1"/>
    <col min="264" max="264" width="9.1796875" style="1"/>
    <col min="265" max="265" width="48.7265625" style="1" customWidth="1"/>
    <col min="266" max="266" width="22.54296875" style="1" customWidth="1"/>
    <col min="267" max="267" width="20.453125" style="1" customWidth="1"/>
    <col min="268" max="512" width="9.1796875" style="1"/>
    <col min="513" max="513" width="6.26953125" style="1" customWidth="1"/>
    <col min="514" max="514" width="14.54296875" style="1" customWidth="1"/>
    <col min="515" max="515" width="17.54296875" style="1" customWidth="1"/>
    <col min="516" max="516" width="17.7265625" style="1" customWidth="1"/>
    <col min="517" max="517" width="13.453125" style="1" customWidth="1"/>
    <col min="518" max="518" width="19" style="1" customWidth="1"/>
    <col min="519" max="519" width="13.453125" style="1" customWidth="1"/>
    <col min="520" max="520" width="9.1796875" style="1"/>
    <col min="521" max="521" width="48.7265625" style="1" customWidth="1"/>
    <col min="522" max="522" width="22.54296875" style="1" customWidth="1"/>
    <col min="523" max="523" width="20.453125" style="1" customWidth="1"/>
    <col min="524" max="768" width="9.1796875" style="1"/>
    <col min="769" max="769" width="6.26953125" style="1" customWidth="1"/>
    <col min="770" max="770" width="14.54296875" style="1" customWidth="1"/>
    <col min="771" max="771" width="17.54296875" style="1" customWidth="1"/>
    <col min="772" max="772" width="17.7265625" style="1" customWidth="1"/>
    <col min="773" max="773" width="13.453125" style="1" customWidth="1"/>
    <col min="774" max="774" width="19" style="1" customWidth="1"/>
    <col min="775" max="775" width="13.453125" style="1" customWidth="1"/>
    <col min="776" max="776" width="9.1796875" style="1"/>
    <col min="777" max="777" width="48.7265625" style="1" customWidth="1"/>
    <col min="778" max="778" width="22.54296875" style="1" customWidth="1"/>
    <col min="779" max="779" width="20.453125" style="1" customWidth="1"/>
    <col min="780" max="1024" width="9.1796875" style="1"/>
    <col min="1025" max="1025" width="6.26953125" style="1" customWidth="1"/>
    <col min="1026" max="1026" width="14.54296875" style="1" customWidth="1"/>
    <col min="1027" max="1027" width="17.54296875" style="1" customWidth="1"/>
    <col min="1028" max="1028" width="17.7265625" style="1" customWidth="1"/>
    <col min="1029" max="1029" width="13.453125" style="1" customWidth="1"/>
    <col min="1030" max="1030" width="19" style="1" customWidth="1"/>
    <col min="1031" max="1031" width="13.453125" style="1" customWidth="1"/>
    <col min="1032" max="1032" width="9.1796875" style="1"/>
    <col min="1033" max="1033" width="48.7265625" style="1" customWidth="1"/>
    <col min="1034" max="1034" width="22.54296875" style="1" customWidth="1"/>
    <col min="1035" max="1035" width="20.453125" style="1" customWidth="1"/>
    <col min="1036" max="1280" width="9.1796875" style="1"/>
    <col min="1281" max="1281" width="6.26953125" style="1" customWidth="1"/>
    <col min="1282" max="1282" width="14.54296875" style="1" customWidth="1"/>
    <col min="1283" max="1283" width="17.54296875" style="1" customWidth="1"/>
    <col min="1284" max="1284" width="17.7265625" style="1" customWidth="1"/>
    <col min="1285" max="1285" width="13.453125" style="1" customWidth="1"/>
    <col min="1286" max="1286" width="19" style="1" customWidth="1"/>
    <col min="1287" max="1287" width="13.453125" style="1" customWidth="1"/>
    <col min="1288" max="1288" width="9.1796875" style="1"/>
    <col min="1289" max="1289" width="48.7265625" style="1" customWidth="1"/>
    <col min="1290" max="1290" width="22.54296875" style="1" customWidth="1"/>
    <col min="1291" max="1291" width="20.453125" style="1" customWidth="1"/>
    <col min="1292" max="1536" width="9.1796875" style="1"/>
    <col min="1537" max="1537" width="6.26953125" style="1" customWidth="1"/>
    <col min="1538" max="1538" width="14.54296875" style="1" customWidth="1"/>
    <col min="1539" max="1539" width="17.54296875" style="1" customWidth="1"/>
    <col min="1540" max="1540" width="17.7265625" style="1" customWidth="1"/>
    <col min="1541" max="1541" width="13.453125" style="1" customWidth="1"/>
    <col min="1542" max="1542" width="19" style="1" customWidth="1"/>
    <col min="1543" max="1543" width="13.453125" style="1" customWidth="1"/>
    <col min="1544" max="1544" width="9.1796875" style="1"/>
    <col min="1545" max="1545" width="48.7265625" style="1" customWidth="1"/>
    <col min="1546" max="1546" width="22.54296875" style="1" customWidth="1"/>
    <col min="1547" max="1547" width="20.453125" style="1" customWidth="1"/>
    <col min="1548" max="1792" width="9.1796875" style="1"/>
    <col min="1793" max="1793" width="6.26953125" style="1" customWidth="1"/>
    <col min="1794" max="1794" width="14.54296875" style="1" customWidth="1"/>
    <col min="1795" max="1795" width="17.54296875" style="1" customWidth="1"/>
    <col min="1796" max="1796" width="17.7265625" style="1" customWidth="1"/>
    <col min="1797" max="1797" width="13.453125" style="1" customWidth="1"/>
    <col min="1798" max="1798" width="19" style="1" customWidth="1"/>
    <col min="1799" max="1799" width="13.453125" style="1" customWidth="1"/>
    <col min="1800" max="1800" width="9.1796875" style="1"/>
    <col min="1801" max="1801" width="48.7265625" style="1" customWidth="1"/>
    <col min="1802" max="1802" width="22.54296875" style="1" customWidth="1"/>
    <col min="1803" max="1803" width="20.453125" style="1" customWidth="1"/>
    <col min="1804" max="2048" width="9.1796875" style="1"/>
    <col min="2049" max="2049" width="6.26953125" style="1" customWidth="1"/>
    <col min="2050" max="2050" width="14.54296875" style="1" customWidth="1"/>
    <col min="2051" max="2051" width="17.54296875" style="1" customWidth="1"/>
    <col min="2052" max="2052" width="17.7265625" style="1" customWidth="1"/>
    <col min="2053" max="2053" width="13.453125" style="1" customWidth="1"/>
    <col min="2054" max="2054" width="19" style="1" customWidth="1"/>
    <col min="2055" max="2055" width="13.453125" style="1" customWidth="1"/>
    <col min="2056" max="2056" width="9.1796875" style="1"/>
    <col min="2057" max="2057" width="48.7265625" style="1" customWidth="1"/>
    <col min="2058" max="2058" width="22.54296875" style="1" customWidth="1"/>
    <col min="2059" max="2059" width="20.453125" style="1" customWidth="1"/>
    <col min="2060" max="2304" width="9.1796875" style="1"/>
    <col min="2305" max="2305" width="6.26953125" style="1" customWidth="1"/>
    <col min="2306" max="2306" width="14.54296875" style="1" customWidth="1"/>
    <col min="2307" max="2307" width="17.54296875" style="1" customWidth="1"/>
    <col min="2308" max="2308" width="17.7265625" style="1" customWidth="1"/>
    <col min="2309" max="2309" width="13.453125" style="1" customWidth="1"/>
    <col min="2310" max="2310" width="19" style="1" customWidth="1"/>
    <col min="2311" max="2311" width="13.453125" style="1" customWidth="1"/>
    <col min="2312" max="2312" width="9.1796875" style="1"/>
    <col min="2313" max="2313" width="48.7265625" style="1" customWidth="1"/>
    <col min="2314" max="2314" width="22.54296875" style="1" customWidth="1"/>
    <col min="2315" max="2315" width="20.453125" style="1" customWidth="1"/>
    <col min="2316" max="2560" width="9.1796875" style="1"/>
    <col min="2561" max="2561" width="6.26953125" style="1" customWidth="1"/>
    <col min="2562" max="2562" width="14.54296875" style="1" customWidth="1"/>
    <col min="2563" max="2563" width="17.54296875" style="1" customWidth="1"/>
    <col min="2564" max="2564" width="17.7265625" style="1" customWidth="1"/>
    <col min="2565" max="2565" width="13.453125" style="1" customWidth="1"/>
    <col min="2566" max="2566" width="19" style="1" customWidth="1"/>
    <col min="2567" max="2567" width="13.453125" style="1" customWidth="1"/>
    <col min="2568" max="2568" width="9.1796875" style="1"/>
    <col min="2569" max="2569" width="48.7265625" style="1" customWidth="1"/>
    <col min="2570" max="2570" width="22.54296875" style="1" customWidth="1"/>
    <col min="2571" max="2571" width="20.453125" style="1" customWidth="1"/>
    <col min="2572" max="2816" width="9.1796875" style="1"/>
    <col min="2817" max="2817" width="6.26953125" style="1" customWidth="1"/>
    <col min="2818" max="2818" width="14.54296875" style="1" customWidth="1"/>
    <col min="2819" max="2819" width="17.54296875" style="1" customWidth="1"/>
    <col min="2820" max="2820" width="17.7265625" style="1" customWidth="1"/>
    <col min="2821" max="2821" width="13.453125" style="1" customWidth="1"/>
    <col min="2822" max="2822" width="19" style="1" customWidth="1"/>
    <col min="2823" max="2823" width="13.453125" style="1" customWidth="1"/>
    <col min="2824" max="2824" width="9.1796875" style="1"/>
    <col min="2825" max="2825" width="48.7265625" style="1" customWidth="1"/>
    <col min="2826" max="2826" width="22.54296875" style="1" customWidth="1"/>
    <col min="2827" max="2827" width="20.453125" style="1" customWidth="1"/>
    <col min="2828" max="3072" width="9.1796875" style="1"/>
    <col min="3073" max="3073" width="6.26953125" style="1" customWidth="1"/>
    <col min="3074" max="3074" width="14.54296875" style="1" customWidth="1"/>
    <col min="3075" max="3075" width="17.54296875" style="1" customWidth="1"/>
    <col min="3076" max="3076" width="17.7265625" style="1" customWidth="1"/>
    <col min="3077" max="3077" width="13.453125" style="1" customWidth="1"/>
    <col min="3078" max="3078" width="19" style="1" customWidth="1"/>
    <col min="3079" max="3079" width="13.453125" style="1" customWidth="1"/>
    <col min="3080" max="3080" width="9.1796875" style="1"/>
    <col min="3081" max="3081" width="48.7265625" style="1" customWidth="1"/>
    <col min="3082" max="3082" width="22.54296875" style="1" customWidth="1"/>
    <col min="3083" max="3083" width="20.453125" style="1" customWidth="1"/>
    <col min="3084" max="3328" width="9.1796875" style="1"/>
    <col min="3329" max="3329" width="6.26953125" style="1" customWidth="1"/>
    <col min="3330" max="3330" width="14.54296875" style="1" customWidth="1"/>
    <col min="3331" max="3331" width="17.54296875" style="1" customWidth="1"/>
    <col min="3332" max="3332" width="17.7265625" style="1" customWidth="1"/>
    <col min="3333" max="3333" width="13.453125" style="1" customWidth="1"/>
    <col min="3334" max="3334" width="19" style="1" customWidth="1"/>
    <col min="3335" max="3335" width="13.453125" style="1" customWidth="1"/>
    <col min="3336" max="3336" width="9.1796875" style="1"/>
    <col min="3337" max="3337" width="48.7265625" style="1" customWidth="1"/>
    <col min="3338" max="3338" width="22.54296875" style="1" customWidth="1"/>
    <col min="3339" max="3339" width="20.453125" style="1" customWidth="1"/>
    <col min="3340" max="3584" width="9.1796875" style="1"/>
    <col min="3585" max="3585" width="6.26953125" style="1" customWidth="1"/>
    <col min="3586" max="3586" width="14.54296875" style="1" customWidth="1"/>
    <col min="3587" max="3587" width="17.54296875" style="1" customWidth="1"/>
    <col min="3588" max="3588" width="17.7265625" style="1" customWidth="1"/>
    <col min="3589" max="3589" width="13.453125" style="1" customWidth="1"/>
    <col min="3590" max="3590" width="19" style="1" customWidth="1"/>
    <col min="3591" max="3591" width="13.453125" style="1" customWidth="1"/>
    <col min="3592" max="3592" width="9.1796875" style="1"/>
    <col min="3593" max="3593" width="48.7265625" style="1" customWidth="1"/>
    <col min="3594" max="3594" width="22.54296875" style="1" customWidth="1"/>
    <col min="3595" max="3595" width="20.453125" style="1" customWidth="1"/>
    <col min="3596" max="3840" width="9.1796875" style="1"/>
    <col min="3841" max="3841" width="6.26953125" style="1" customWidth="1"/>
    <col min="3842" max="3842" width="14.54296875" style="1" customWidth="1"/>
    <col min="3843" max="3843" width="17.54296875" style="1" customWidth="1"/>
    <col min="3844" max="3844" width="17.7265625" style="1" customWidth="1"/>
    <col min="3845" max="3845" width="13.453125" style="1" customWidth="1"/>
    <col min="3846" max="3846" width="19" style="1" customWidth="1"/>
    <col min="3847" max="3847" width="13.453125" style="1" customWidth="1"/>
    <col min="3848" max="3848" width="9.1796875" style="1"/>
    <col min="3849" max="3849" width="48.7265625" style="1" customWidth="1"/>
    <col min="3850" max="3850" width="22.54296875" style="1" customWidth="1"/>
    <col min="3851" max="3851" width="20.453125" style="1" customWidth="1"/>
    <col min="3852" max="4096" width="9.1796875" style="1"/>
    <col min="4097" max="4097" width="6.26953125" style="1" customWidth="1"/>
    <col min="4098" max="4098" width="14.54296875" style="1" customWidth="1"/>
    <col min="4099" max="4099" width="17.54296875" style="1" customWidth="1"/>
    <col min="4100" max="4100" width="17.7265625" style="1" customWidth="1"/>
    <col min="4101" max="4101" width="13.453125" style="1" customWidth="1"/>
    <col min="4102" max="4102" width="19" style="1" customWidth="1"/>
    <col min="4103" max="4103" width="13.453125" style="1" customWidth="1"/>
    <col min="4104" max="4104" width="9.1796875" style="1"/>
    <col min="4105" max="4105" width="48.7265625" style="1" customWidth="1"/>
    <col min="4106" max="4106" width="22.54296875" style="1" customWidth="1"/>
    <col min="4107" max="4107" width="20.453125" style="1" customWidth="1"/>
    <col min="4108" max="4352" width="9.1796875" style="1"/>
    <col min="4353" max="4353" width="6.26953125" style="1" customWidth="1"/>
    <col min="4354" max="4354" width="14.54296875" style="1" customWidth="1"/>
    <col min="4355" max="4355" width="17.54296875" style="1" customWidth="1"/>
    <col min="4356" max="4356" width="17.7265625" style="1" customWidth="1"/>
    <col min="4357" max="4357" width="13.453125" style="1" customWidth="1"/>
    <col min="4358" max="4358" width="19" style="1" customWidth="1"/>
    <col min="4359" max="4359" width="13.453125" style="1" customWidth="1"/>
    <col min="4360" max="4360" width="9.1796875" style="1"/>
    <col min="4361" max="4361" width="48.7265625" style="1" customWidth="1"/>
    <col min="4362" max="4362" width="22.54296875" style="1" customWidth="1"/>
    <col min="4363" max="4363" width="20.453125" style="1" customWidth="1"/>
    <col min="4364" max="4608" width="9.1796875" style="1"/>
    <col min="4609" max="4609" width="6.26953125" style="1" customWidth="1"/>
    <col min="4610" max="4610" width="14.54296875" style="1" customWidth="1"/>
    <col min="4611" max="4611" width="17.54296875" style="1" customWidth="1"/>
    <col min="4612" max="4612" width="17.7265625" style="1" customWidth="1"/>
    <col min="4613" max="4613" width="13.453125" style="1" customWidth="1"/>
    <col min="4614" max="4614" width="19" style="1" customWidth="1"/>
    <col min="4615" max="4615" width="13.453125" style="1" customWidth="1"/>
    <col min="4616" max="4616" width="9.1796875" style="1"/>
    <col min="4617" max="4617" width="48.7265625" style="1" customWidth="1"/>
    <col min="4618" max="4618" width="22.54296875" style="1" customWidth="1"/>
    <col min="4619" max="4619" width="20.453125" style="1" customWidth="1"/>
    <col min="4620" max="4864" width="9.1796875" style="1"/>
    <col min="4865" max="4865" width="6.26953125" style="1" customWidth="1"/>
    <col min="4866" max="4866" width="14.54296875" style="1" customWidth="1"/>
    <col min="4867" max="4867" width="17.54296875" style="1" customWidth="1"/>
    <col min="4868" max="4868" width="17.7265625" style="1" customWidth="1"/>
    <col min="4869" max="4869" width="13.453125" style="1" customWidth="1"/>
    <col min="4870" max="4870" width="19" style="1" customWidth="1"/>
    <col min="4871" max="4871" width="13.453125" style="1" customWidth="1"/>
    <col min="4872" max="4872" width="9.1796875" style="1"/>
    <col min="4873" max="4873" width="48.7265625" style="1" customWidth="1"/>
    <col min="4874" max="4874" width="22.54296875" style="1" customWidth="1"/>
    <col min="4875" max="4875" width="20.453125" style="1" customWidth="1"/>
    <col min="4876" max="5120" width="9.1796875" style="1"/>
    <col min="5121" max="5121" width="6.26953125" style="1" customWidth="1"/>
    <col min="5122" max="5122" width="14.54296875" style="1" customWidth="1"/>
    <col min="5123" max="5123" width="17.54296875" style="1" customWidth="1"/>
    <col min="5124" max="5124" width="17.7265625" style="1" customWidth="1"/>
    <col min="5125" max="5125" width="13.453125" style="1" customWidth="1"/>
    <col min="5126" max="5126" width="19" style="1" customWidth="1"/>
    <col min="5127" max="5127" width="13.453125" style="1" customWidth="1"/>
    <col min="5128" max="5128" width="9.1796875" style="1"/>
    <col min="5129" max="5129" width="48.7265625" style="1" customWidth="1"/>
    <col min="5130" max="5130" width="22.54296875" style="1" customWidth="1"/>
    <col min="5131" max="5131" width="20.453125" style="1" customWidth="1"/>
    <col min="5132" max="5376" width="9.1796875" style="1"/>
    <col min="5377" max="5377" width="6.26953125" style="1" customWidth="1"/>
    <col min="5378" max="5378" width="14.54296875" style="1" customWidth="1"/>
    <col min="5379" max="5379" width="17.54296875" style="1" customWidth="1"/>
    <col min="5380" max="5380" width="17.7265625" style="1" customWidth="1"/>
    <col min="5381" max="5381" width="13.453125" style="1" customWidth="1"/>
    <col min="5382" max="5382" width="19" style="1" customWidth="1"/>
    <col min="5383" max="5383" width="13.453125" style="1" customWidth="1"/>
    <col min="5384" max="5384" width="9.1796875" style="1"/>
    <col min="5385" max="5385" width="48.7265625" style="1" customWidth="1"/>
    <col min="5386" max="5386" width="22.54296875" style="1" customWidth="1"/>
    <col min="5387" max="5387" width="20.453125" style="1" customWidth="1"/>
    <col min="5388" max="5632" width="9.1796875" style="1"/>
    <col min="5633" max="5633" width="6.26953125" style="1" customWidth="1"/>
    <col min="5634" max="5634" width="14.54296875" style="1" customWidth="1"/>
    <col min="5635" max="5635" width="17.54296875" style="1" customWidth="1"/>
    <col min="5636" max="5636" width="17.7265625" style="1" customWidth="1"/>
    <col min="5637" max="5637" width="13.453125" style="1" customWidth="1"/>
    <col min="5638" max="5638" width="19" style="1" customWidth="1"/>
    <col min="5639" max="5639" width="13.453125" style="1" customWidth="1"/>
    <col min="5640" max="5640" width="9.1796875" style="1"/>
    <col min="5641" max="5641" width="48.7265625" style="1" customWidth="1"/>
    <col min="5642" max="5642" width="22.54296875" style="1" customWidth="1"/>
    <col min="5643" max="5643" width="20.453125" style="1" customWidth="1"/>
    <col min="5644" max="5888" width="9.1796875" style="1"/>
    <col min="5889" max="5889" width="6.26953125" style="1" customWidth="1"/>
    <col min="5890" max="5890" width="14.54296875" style="1" customWidth="1"/>
    <col min="5891" max="5891" width="17.54296875" style="1" customWidth="1"/>
    <col min="5892" max="5892" width="17.7265625" style="1" customWidth="1"/>
    <col min="5893" max="5893" width="13.453125" style="1" customWidth="1"/>
    <col min="5894" max="5894" width="19" style="1" customWidth="1"/>
    <col min="5895" max="5895" width="13.453125" style="1" customWidth="1"/>
    <col min="5896" max="5896" width="9.1796875" style="1"/>
    <col min="5897" max="5897" width="48.7265625" style="1" customWidth="1"/>
    <col min="5898" max="5898" width="22.54296875" style="1" customWidth="1"/>
    <col min="5899" max="5899" width="20.453125" style="1" customWidth="1"/>
    <col min="5900" max="6144" width="9.1796875" style="1"/>
    <col min="6145" max="6145" width="6.26953125" style="1" customWidth="1"/>
    <col min="6146" max="6146" width="14.54296875" style="1" customWidth="1"/>
    <col min="6147" max="6147" width="17.54296875" style="1" customWidth="1"/>
    <col min="6148" max="6148" width="17.7265625" style="1" customWidth="1"/>
    <col min="6149" max="6149" width="13.453125" style="1" customWidth="1"/>
    <col min="6150" max="6150" width="19" style="1" customWidth="1"/>
    <col min="6151" max="6151" width="13.453125" style="1" customWidth="1"/>
    <col min="6152" max="6152" width="9.1796875" style="1"/>
    <col min="6153" max="6153" width="48.7265625" style="1" customWidth="1"/>
    <col min="6154" max="6154" width="22.54296875" style="1" customWidth="1"/>
    <col min="6155" max="6155" width="20.453125" style="1" customWidth="1"/>
    <col min="6156" max="6400" width="9.1796875" style="1"/>
    <col min="6401" max="6401" width="6.26953125" style="1" customWidth="1"/>
    <col min="6402" max="6402" width="14.54296875" style="1" customWidth="1"/>
    <col min="6403" max="6403" width="17.54296875" style="1" customWidth="1"/>
    <col min="6404" max="6404" width="17.7265625" style="1" customWidth="1"/>
    <col min="6405" max="6405" width="13.453125" style="1" customWidth="1"/>
    <col min="6406" max="6406" width="19" style="1" customWidth="1"/>
    <col min="6407" max="6407" width="13.453125" style="1" customWidth="1"/>
    <col min="6408" max="6408" width="9.1796875" style="1"/>
    <col min="6409" max="6409" width="48.7265625" style="1" customWidth="1"/>
    <col min="6410" max="6410" width="22.54296875" style="1" customWidth="1"/>
    <col min="6411" max="6411" width="20.453125" style="1" customWidth="1"/>
    <col min="6412" max="6656" width="9.1796875" style="1"/>
    <col min="6657" max="6657" width="6.26953125" style="1" customWidth="1"/>
    <col min="6658" max="6658" width="14.54296875" style="1" customWidth="1"/>
    <col min="6659" max="6659" width="17.54296875" style="1" customWidth="1"/>
    <col min="6660" max="6660" width="17.7265625" style="1" customWidth="1"/>
    <col min="6661" max="6661" width="13.453125" style="1" customWidth="1"/>
    <col min="6662" max="6662" width="19" style="1" customWidth="1"/>
    <col min="6663" max="6663" width="13.453125" style="1" customWidth="1"/>
    <col min="6664" max="6664" width="9.1796875" style="1"/>
    <col min="6665" max="6665" width="48.7265625" style="1" customWidth="1"/>
    <col min="6666" max="6666" width="22.54296875" style="1" customWidth="1"/>
    <col min="6667" max="6667" width="20.453125" style="1" customWidth="1"/>
    <col min="6668" max="6912" width="9.1796875" style="1"/>
    <col min="6913" max="6913" width="6.26953125" style="1" customWidth="1"/>
    <col min="6914" max="6914" width="14.54296875" style="1" customWidth="1"/>
    <col min="6915" max="6915" width="17.54296875" style="1" customWidth="1"/>
    <col min="6916" max="6916" width="17.7265625" style="1" customWidth="1"/>
    <col min="6917" max="6917" width="13.453125" style="1" customWidth="1"/>
    <col min="6918" max="6918" width="19" style="1" customWidth="1"/>
    <col min="6919" max="6919" width="13.453125" style="1" customWidth="1"/>
    <col min="6920" max="6920" width="9.1796875" style="1"/>
    <col min="6921" max="6921" width="48.7265625" style="1" customWidth="1"/>
    <col min="6922" max="6922" width="22.54296875" style="1" customWidth="1"/>
    <col min="6923" max="6923" width="20.453125" style="1" customWidth="1"/>
    <col min="6924" max="7168" width="9.1796875" style="1"/>
    <col min="7169" max="7169" width="6.26953125" style="1" customWidth="1"/>
    <col min="7170" max="7170" width="14.54296875" style="1" customWidth="1"/>
    <col min="7171" max="7171" width="17.54296875" style="1" customWidth="1"/>
    <col min="7172" max="7172" width="17.7265625" style="1" customWidth="1"/>
    <col min="7173" max="7173" width="13.453125" style="1" customWidth="1"/>
    <col min="7174" max="7174" width="19" style="1" customWidth="1"/>
    <col min="7175" max="7175" width="13.453125" style="1" customWidth="1"/>
    <col min="7176" max="7176" width="9.1796875" style="1"/>
    <col min="7177" max="7177" width="48.7265625" style="1" customWidth="1"/>
    <col min="7178" max="7178" width="22.54296875" style="1" customWidth="1"/>
    <col min="7179" max="7179" width="20.453125" style="1" customWidth="1"/>
    <col min="7180" max="7424" width="9.1796875" style="1"/>
    <col min="7425" max="7425" width="6.26953125" style="1" customWidth="1"/>
    <col min="7426" max="7426" width="14.54296875" style="1" customWidth="1"/>
    <col min="7427" max="7427" width="17.54296875" style="1" customWidth="1"/>
    <col min="7428" max="7428" width="17.7265625" style="1" customWidth="1"/>
    <col min="7429" max="7429" width="13.453125" style="1" customWidth="1"/>
    <col min="7430" max="7430" width="19" style="1" customWidth="1"/>
    <col min="7431" max="7431" width="13.453125" style="1" customWidth="1"/>
    <col min="7432" max="7432" width="9.1796875" style="1"/>
    <col min="7433" max="7433" width="48.7265625" style="1" customWidth="1"/>
    <col min="7434" max="7434" width="22.54296875" style="1" customWidth="1"/>
    <col min="7435" max="7435" width="20.453125" style="1" customWidth="1"/>
    <col min="7436" max="7680" width="9.1796875" style="1"/>
    <col min="7681" max="7681" width="6.26953125" style="1" customWidth="1"/>
    <col min="7682" max="7682" width="14.54296875" style="1" customWidth="1"/>
    <col min="7683" max="7683" width="17.54296875" style="1" customWidth="1"/>
    <col min="7684" max="7684" width="17.7265625" style="1" customWidth="1"/>
    <col min="7685" max="7685" width="13.453125" style="1" customWidth="1"/>
    <col min="7686" max="7686" width="19" style="1" customWidth="1"/>
    <col min="7687" max="7687" width="13.453125" style="1" customWidth="1"/>
    <col min="7688" max="7688" width="9.1796875" style="1"/>
    <col min="7689" max="7689" width="48.7265625" style="1" customWidth="1"/>
    <col min="7690" max="7690" width="22.54296875" style="1" customWidth="1"/>
    <col min="7691" max="7691" width="20.453125" style="1" customWidth="1"/>
    <col min="7692" max="7936" width="9.1796875" style="1"/>
    <col min="7937" max="7937" width="6.26953125" style="1" customWidth="1"/>
    <col min="7938" max="7938" width="14.54296875" style="1" customWidth="1"/>
    <col min="7939" max="7939" width="17.54296875" style="1" customWidth="1"/>
    <col min="7940" max="7940" width="17.7265625" style="1" customWidth="1"/>
    <col min="7941" max="7941" width="13.453125" style="1" customWidth="1"/>
    <col min="7942" max="7942" width="19" style="1" customWidth="1"/>
    <col min="7943" max="7943" width="13.453125" style="1" customWidth="1"/>
    <col min="7944" max="7944" width="9.1796875" style="1"/>
    <col min="7945" max="7945" width="48.7265625" style="1" customWidth="1"/>
    <col min="7946" max="7946" width="22.54296875" style="1" customWidth="1"/>
    <col min="7947" max="7947" width="20.453125" style="1" customWidth="1"/>
    <col min="7948" max="8192" width="9.1796875" style="1"/>
    <col min="8193" max="8193" width="6.26953125" style="1" customWidth="1"/>
    <col min="8194" max="8194" width="14.54296875" style="1" customWidth="1"/>
    <col min="8195" max="8195" width="17.54296875" style="1" customWidth="1"/>
    <col min="8196" max="8196" width="17.7265625" style="1" customWidth="1"/>
    <col min="8197" max="8197" width="13.453125" style="1" customWidth="1"/>
    <col min="8198" max="8198" width="19" style="1" customWidth="1"/>
    <col min="8199" max="8199" width="13.453125" style="1" customWidth="1"/>
    <col min="8200" max="8200" width="9.1796875" style="1"/>
    <col min="8201" max="8201" width="48.7265625" style="1" customWidth="1"/>
    <col min="8202" max="8202" width="22.54296875" style="1" customWidth="1"/>
    <col min="8203" max="8203" width="20.453125" style="1" customWidth="1"/>
    <col min="8204" max="8448" width="9.1796875" style="1"/>
    <col min="8449" max="8449" width="6.26953125" style="1" customWidth="1"/>
    <col min="8450" max="8450" width="14.54296875" style="1" customWidth="1"/>
    <col min="8451" max="8451" width="17.54296875" style="1" customWidth="1"/>
    <col min="8452" max="8452" width="17.7265625" style="1" customWidth="1"/>
    <col min="8453" max="8453" width="13.453125" style="1" customWidth="1"/>
    <col min="8454" max="8454" width="19" style="1" customWidth="1"/>
    <col min="8455" max="8455" width="13.453125" style="1" customWidth="1"/>
    <col min="8456" max="8456" width="9.1796875" style="1"/>
    <col min="8457" max="8457" width="48.7265625" style="1" customWidth="1"/>
    <col min="8458" max="8458" width="22.54296875" style="1" customWidth="1"/>
    <col min="8459" max="8459" width="20.453125" style="1" customWidth="1"/>
    <col min="8460" max="8704" width="9.1796875" style="1"/>
    <col min="8705" max="8705" width="6.26953125" style="1" customWidth="1"/>
    <col min="8706" max="8706" width="14.54296875" style="1" customWidth="1"/>
    <col min="8707" max="8707" width="17.54296875" style="1" customWidth="1"/>
    <col min="8708" max="8708" width="17.7265625" style="1" customWidth="1"/>
    <col min="8709" max="8709" width="13.453125" style="1" customWidth="1"/>
    <col min="8710" max="8710" width="19" style="1" customWidth="1"/>
    <col min="8711" max="8711" width="13.453125" style="1" customWidth="1"/>
    <col min="8712" max="8712" width="9.1796875" style="1"/>
    <col min="8713" max="8713" width="48.7265625" style="1" customWidth="1"/>
    <col min="8714" max="8714" width="22.54296875" style="1" customWidth="1"/>
    <col min="8715" max="8715" width="20.453125" style="1" customWidth="1"/>
    <col min="8716" max="8960" width="9.1796875" style="1"/>
    <col min="8961" max="8961" width="6.26953125" style="1" customWidth="1"/>
    <col min="8962" max="8962" width="14.54296875" style="1" customWidth="1"/>
    <col min="8963" max="8963" width="17.54296875" style="1" customWidth="1"/>
    <col min="8964" max="8964" width="17.7265625" style="1" customWidth="1"/>
    <col min="8965" max="8965" width="13.453125" style="1" customWidth="1"/>
    <col min="8966" max="8966" width="19" style="1" customWidth="1"/>
    <col min="8967" max="8967" width="13.453125" style="1" customWidth="1"/>
    <col min="8968" max="8968" width="9.1796875" style="1"/>
    <col min="8969" max="8969" width="48.7265625" style="1" customWidth="1"/>
    <col min="8970" max="8970" width="22.54296875" style="1" customWidth="1"/>
    <col min="8971" max="8971" width="20.453125" style="1" customWidth="1"/>
    <col min="8972" max="9216" width="9.1796875" style="1"/>
    <col min="9217" max="9217" width="6.26953125" style="1" customWidth="1"/>
    <col min="9218" max="9218" width="14.54296875" style="1" customWidth="1"/>
    <col min="9219" max="9219" width="17.54296875" style="1" customWidth="1"/>
    <col min="9220" max="9220" width="17.7265625" style="1" customWidth="1"/>
    <col min="9221" max="9221" width="13.453125" style="1" customWidth="1"/>
    <col min="9222" max="9222" width="19" style="1" customWidth="1"/>
    <col min="9223" max="9223" width="13.453125" style="1" customWidth="1"/>
    <col min="9224" max="9224" width="9.1796875" style="1"/>
    <col min="9225" max="9225" width="48.7265625" style="1" customWidth="1"/>
    <col min="9226" max="9226" width="22.54296875" style="1" customWidth="1"/>
    <col min="9227" max="9227" width="20.453125" style="1" customWidth="1"/>
    <col min="9228" max="9472" width="9.1796875" style="1"/>
    <col min="9473" max="9473" width="6.26953125" style="1" customWidth="1"/>
    <col min="9474" max="9474" width="14.54296875" style="1" customWidth="1"/>
    <col min="9475" max="9475" width="17.54296875" style="1" customWidth="1"/>
    <col min="9476" max="9476" width="17.7265625" style="1" customWidth="1"/>
    <col min="9477" max="9477" width="13.453125" style="1" customWidth="1"/>
    <col min="9478" max="9478" width="19" style="1" customWidth="1"/>
    <col min="9479" max="9479" width="13.453125" style="1" customWidth="1"/>
    <col min="9480" max="9480" width="9.1796875" style="1"/>
    <col min="9481" max="9481" width="48.7265625" style="1" customWidth="1"/>
    <col min="9482" max="9482" width="22.54296875" style="1" customWidth="1"/>
    <col min="9483" max="9483" width="20.453125" style="1" customWidth="1"/>
    <col min="9484" max="9728" width="9.1796875" style="1"/>
    <col min="9729" max="9729" width="6.26953125" style="1" customWidth="1"/>
    <col min="9730" max="9730" width="14.54296875" style="1" customWidth="1"/>
    <col min="9731" max="9731" width="17.54296875" style="1" customWidth="1"/>
    <col min="9732" max="9732" width="17.7265625" style="1" customWidth="1"/>
    <col min="9733" max="9733" width="13.453125" style="1" customWidth="1"/>
    <col min="9734" max="9734" width="19" style="1" customWidth="1"/>
    <col min="9735" max="9735" width="13.453125" style="1" customWidth="1"/>
    <col min="9736" max="9736" width="9.1796875" style="1"/>
    <col min="9737" max="9737" width="48.7265625" style="1" customWidth="1"/>
    <col min="9738" max="9738" width="22.54296875" style="1" customWidth="1"/>
    <col min="9739" max="9739" width="20.453125" style="1" customWidth="1"/>
    <col min="9740" max="9984" width="9.1796875" style="1"/>
    <col min="9985" max="9985" width="6.26953125" style="1" customWidth="1"/>
    <col min="9986" max="9986" width="14.54296875" style="1" customWidth="1"/>
    <col min="9987" max="9987" width="17.54296875" style="1" customWidth="1"/>
    <col min="9988" max="9988" width="17.7265625" style="1" customWidth="1"/>
    <col min="9989" max="9989" width="13.453125" style="1" customWidth="1"/>
    <col min="9990" max="9990" width="19" style="1" customWidth="1"/>
    <col min="9991" max="9991" width="13.453125" style="1" customWidth="1"/>
    <col min="9992" max="9992" width="9.1796875" style="1"/>
    <col min="9993" max="9993" width="48.7265625" style="1" customWidth="1"/>
    <col min="9994" max="9994" width="22.54296875" style="1" customWidth="1"/>
    <col min="9995" max="9995" width="20.453125" style="1" customWidth="1"/>
    <col min="9996" max="10240" width="9.1796875" style="1"/>
    <col min="10241" max="10241" width="6.26953125" style="1" customWidth="1"/>
    <col min="10242" max="10242" width="14.54296875" style="1" customWidth="1"/>
    <col min="10243" max="10243" width="17.54296875" style="1" customWidth="1"/>
    <col min="10244" max="10244" width="17.7265625" style="1" customWidth="1"/>
    <col min="10245" max="10245" width="13.453125" style="1" customWidth="1"/>
    <col min="10246" max="10246" width="19" style="1" customWidth="1"/>
    <col min="10247" max="10247" width="13.453125" style="1" customWidth="1"/>
    <col min="10248" max="10248" width="9.1796875" style="1"/>
    <col min="10249" max="10249" width="48.7265625" style="1" customWidth="1"/>
    <col min="10250" max="10250" width="22.54296875" style="1" customWidth="1"/>
    <col min="10251" max="10251" width="20.453125" style="1" customWidth="1"/>
    <col min="10252" max="10496" width="9.1796875" style="1"/>
    <col min="10497" max="10497" width="6.26953125" style="1" customWidth="1"/>
    <col min="10498" max="10498" width="14.54296875" style="1" customWidth="1"/>
    <col min="10499" max="10499" width="17.54296875" style="1" customWidth="1"/>
    <col min="10500" max="10500" width="17.7265625" style="1" customWidth="1"/>
    <col min="10501" max="10501" width="13.453125" style="1" customWidth="1"/>
    <col min="10502" max="10502" width="19" style="1" customWidth="1"/>
    <col min="10503" max="10503" width="13.453125" style="1" customWidth="1"/>
    <col min="10504" max="10504" width="9.1796875" style="1"/>
    <col min="10505" max="10505" width="48.7265625" style="1" customWidth="1"/>
    <col min="10506" max="10506" width="22.54296875" style="1" customWidth="1"/>
    <col min="10507" max="10507" width="20.453125" style="1" customWidth="1"/>
    <col min="10508" max="10752" width="9.1796875" style="1"/>
    <col min="10753" max="10753" width="6.26953125" style="1" customWidth="1"/>
    <col min="10754" max="10754" width="14.54296875" style="1" customWidth="1"/>
    <col min="10755" max="10755" width="17.54296875" style="1" customWidth="1"/>
    <col min="10756" max="10756" width="17.7265625" style="1" customWidth="1"/>
    <col min="10757" max="10757" width="13.453125" style="1" customWidth="1"/>
    <col min="10758" max="10758" width="19" style="1" customWidth="1"/>
    <col min="10759" max="10759" width="13.453125" style="1" customWidth="1"/>
    <col min="10760" max="10760" width="9.1796875" style="1"/>
    <col min="10761" max="10761" width="48.7265625" style="1" customWidth="1"/>
    <col min="10762" max="10762" width="22.54296875" style="1" customWidth="1"/>
    <col min="10763" max="10763" width="20.453125" style="1" customWidth="1"/>
    <col min="10764" max="11008" width="9.1796875" style="1"/>
    <col min="11009" max="11009" width="6.26953125" style="1" customWidth="1"/>
    <col min="11010" max="11010" width="14.54296875" style="1" customWidth="1"/>
    <col min="11011" max="11011" width="17.54296875" style="1" customWidth="1"/>
    <col min="11012" max="11012" width="17.7265625" style="1" customWidth="1"/>
    <col min="11013" max="11013" width="13.453125" style="1" customWidth="1"/>
    <col min="11014" max="11014" width="19" style="1" customWidth="1"/>
    <col min="11015" max="11015" width="13.453125" style="1" customWidth="1"/>
    <col min="11016" max="11016" width="9.1796875" style="1"/>
    <col min="11017" max="11017" width="48.7265625" style="1" customWidth="1"/>
    <col min="11018" max="11018" width="22.54296875" style="1" customWidth="1"/>
    <col min="11019" max="11019" width="20.453125" style="1" customWidth="1"/>
    <col min="11020" max="11264" width="9.1796875" style="1"/>
    <col min="11265" max="11265" width="6.26953125" style="1" customWidth="1"/>
    <col min="11266" max="11266" width="14.54296875" style="1" customWidth="1"/>
    <col min="11267" max="11267" width="17.54296875" style="1" customWidth="1"/>
    <col min="11268" max="11268" width="17.7265625" style="1" customWidth="1"/>
    <col min="11269" max="11269" width="13.453125" style="1" customWidth="1"/>
    <col min="11270" max="11270" width="19" style="1" customWidth="1"/>
    <col min="11271" max="11271" width="13.453125" style="1" customWidth="1"/>
    <col min="11272" max="11272" width="9.1796875" style="1"/>
    <col min="11273" max="11273" width="48.7265625" style="1" customWidth="1"/>
    <col min="11274" max="11274" width="22.54296875" style="1" customWidth="1"/>
    <col min="11275" max="11275" width="20.453125" style="1" customWidth="1"/>
    <col min="11276" max="11520" width="9.1796875" style="1"/>
    <col min="11521" max="11521" width="6.26953125" style="1" customWidth="1"/>
    <col min="11522" max="11522" width="14.54296875" style="1" customWidth="1"/>
    <col min="11523" max="11523" width="17.54296875" style="1" customWidth="1"/>
    <col min="11524" max="11524" width="17.7265625" style="1" customWidth="1"/>
    <col min="11525" max="11525" width="13.453125" style="1" customWidth="1"/>
    <col min="11526" max="11526" width="19" style="1" customWidth="1"/>
    <col min="11527" max="11527" width="13.453125" style="1" customWidth="1"/>
    <col min="11528" max="11528" width="9.1796875" style="1"/>
    <col min="11529" max="11529" width="48.7265625" style="1" customWidth="1"/>
    <col min="11530" max="11530" width="22.54296875" style="1" customWidth="1"/>
    <col min="11531" max="11531" width="20.453125" style="1" customWidth="1"/>
    <col min="11532" max="11776" width="9.1796875" style="1"/>
    <col min="11777" max="11777" width="6.26953125" style="1" customWidth="1"/>
    <col min="11778" max="11778" width="14.54296875" style="1" customWidth="1"/>
    <col min="11779" max="11779" width="17.54296875" style="1" customWidth="1"/>
    <col min="11780" max="11780" width="17.7265625" style="1" customWidth="1"/>
    <col min="11781" max="11781" width="13.453125" style="1" customWidth="1"/>
    <col min="11782" max="11782" width="19" style="1" customWidth="1"/>
    <col min="11783" max="11783" width="13.453125" style="1" customWidth="1"/>
    <col min="11784" max="11784" width="9.1796875" style="1"/>
    <col min="11785" max="11785" width="48.7265625" style="1" customWidth="1"/>
    <col min="11786" max="11786" width="22.54296875" style="1" customWidth="1"/>
    <col min="11787" max="11787" width="20.453125" style="1" customWidth="1"/>
    <col min="11788" max="12032" width="9.1796875" style="1"/>
    <col min="12033" max="12033" width="6.26953125" style="1" customWidth="1"/>
    <col min="12034" max="12034" width="14.54296875" style="1" customWidth="1"/>
    <col min="12035" max="12035" width="17.54296875" style="1" customWidth="1"/>
    <col min="12036" max="12036" width="17.7265625" style="1" customWidth="1"/>
    <col min="12037" max="12037" width="13.453125" style="1" customWidth="1"/>
    <col min="12038" max="12038" width="19" style="1" customWidth="1"/>
    <col min="12039" max="12039" width="13.453125" style="1" customWidth="1"/>
    <col min="12040" max="12040" width="9.1796875" style="1"/>
    <col min="12041" max="12041" width="48.7265625" style="1" customWidth="1"/>
    <col min="12042" max="12042" width="22.54296875" style="1" customWidth="1"/>
    <col min="12043" max="12043" width="20.453125" style="1" customWidth="1"/>
    <col min="12044" max="12288" width="9.1796875" style="1"/>
    <col min="12289" max="12289" width="6.26953125" style="1" customWidth="1"/>
    <col min="12290" max="12290" width="14.54296875" style="1" customWidth="1"/>
    <col min="12291" max="12291" width="17.54296875" style="1" customWidth="1"/>
    <col min="12292" max="12292" width="17.7265625" style="1" customWidth="1"/>
    <col min="12293" max="12293" width="13.453125" style="1" customWidth="1"/>
    <col min="12294" max="12294" width="19" style="1" customWidth="1"/>
    <col min="12295" max="12295" width="13.453125" style="1" customWidth="1"/>
    <col min="12296" max="12296" width="9.1796875" style="1"/>
    <col min="12297" max="12297" width="48.7265625" style="1" customWidth="1"/>
    <col min="12298" max="12298" width="22.54296875" style="1" customWidth="1"/>
    <col min="12299" max="12299" width="20.453125" style="1" customWidth="1"/>
    <col min="12300" max="12544" width="9.1796875" style="1"/>
    <col min="12545" max="12545" width="6.26953125" style="1" customWidth="1"/>
    <col min="12546" max="12546" width="14.54296875" style="1" customWidth="1"/>
    <col min="12547" max="12547" width="17.54296875" style="1" customWidth="1"/>
    <col min="12548" max="12548" width="17.7265625" style="1" customWidth="1"/>
    <col min="12549" max="12549" width="13.453125" style="1" customWidth="1"/>
    <col min="12550" max="12550" width="19" style="1" customWidth="1"/>
    <col min="12551" max="12551" width="13.453125" style="1" customWidth="1"/>
    <col min="12552" max="12552" width="9.1796875" style="1"/>
    <col min="12553" max="12553" width="48.7265625" style="1" customWidth="1"/>
    <col min="12554" max="12554" width="22.54296875" style="1" customWidth="1"/>
    <col min="12555" max="12555" width="20.453125" style="1" customWidth="1"/>
    <col min="12556" max="12800" width="9.1796875" style="1"/>
    <col min="12801" max="12801" width="6.26953125" style="1" customWidth="1"/>
    <col min="12802" max="12802" width="14.54296875" style="1" customWidth="1"/>
    <col min="12803" max="12803" width="17.54296875" style="1" customWidth="1"/>
    <col min="12804" max="12804" width="17.7265625" style="1" customWidth="1"/>
    <col min="12805" max="12805" width="13.453125" style="1" customWidth="1"/>
    <col min="12806" max="12806" width="19" style="1" customWidth="1"/>
    <col min="12807" max="12807" width="13.453125" style="1" customWidth="1"/>
    <col min="12808" max="12808" width="9.1796875" style="1"/>
    <col min="12809" max="12809" width="48.7265625" style="1" customWidth="1"/>
    <col min="12810" max="12810" width="22.54296875" style="1" customWidth="1"/>
    <col min="12811" max="12811" width="20.453125" style="1" customWidth="1"/>
    <col min="12812" max="13056" width="9.1796875" style="1"/>
    <col min="13057" max="13057" width="6.26953125" style="1" customWidth="1"/>
    <col min="13058" max="13058" width="14.54296875" style="1" customWidth="1"/>
    <col min="13059" max="13059" width="17.54296875" style="1" customWidth="1"/>
    <col min="13060" max="13060" width="17.7265625" style="1" customWidth="1"/>
    <col min="13061" max="13061" width="13.453125" style="1" customWidth="1"/>
    <col min="13062" max="13062" width="19" style="1" customWidth="1"/>
    <col min="13063" max="13063" width="13.453125" style="1" customWidth="1"/>
    <col min="13064" max="13064" width="9.1796875" style="1"/>
    <col min="13065" max="13065" width="48.7265625" style="1" customWidth="1"/>
    <col min="13066" max="13066" width="22.54296875" style="1" customWidth="1"/>
    <col min="13067" max="13067" width="20.453125" style="1" customWidth="1"/>
    <col min="13068" max="13312" width="9.1796875" style="1"/>
    <col min="13313" max="13313" width="6.26953125" style="1" customWidth="1"/>
    <col min="13314" max="13314" width="14.54296875" style="1" customWidth="1"/>
    <col min="13315" max="13315" width="17.54296875" style="1" customWidth="1"/>
    <col min="13316" max="13316" width="17.7265625" style="1" customWidth="1"/>
    <col min="13317" max="13317" width="13.453125" style="1" customWidth="1"/>
    <col min="13318" max="13318" width="19" style="1" customWidth="1"/>
    <col min="13319" max="13319" width="13.453125" style="1" customWidth="1"/>
    <col min="13320" max="13320" width="9.1796875" style="1"/>
    <col min="13321" max="13321" width="48.7265625" style="1" customWidth="1"/>
    <col min="13322" max="13322" width="22.54296875" style="1" customWidth="1"/>
    <col min="13323" max="13323" width="20.453125" style="1" customWidth="1"/>
    <col min="13324" max="13568" width="9.1796875" style="1"/>
    <col min="13569" max="13569" width="6.26953125" style="1" customWidth="1"/>
    <col min="13570" max="13570" width="14.54296875" style="1" customWidth="1"/>
    <col min="13571" max="13571" width="17.54296875" style="1" customWidth="1"/>
    <col min="13572" max="13572" width="17.7265625" style="1" customWidth="1"/>
    <col min="13573" max="13573" width="13.453125" style="1" customWidth="1"/>
    <col min="13574" max="13574" width="19" style="1" customWidth="1"/>
    <col min="13575" max="13575" width="13.453125" style="1" customWidth="1"/>
    <col min="13576" max="13576" width="9.1796875" style="1"/>
    <col min="13577" max="13577" width="48.7265625" style="1" customWidth="1"/>
    <col min="13578" max="13578" width="22.54296875" style="1" customWidth="1"/>
    <col min="13579" max="13579" width="20.453125" style="1" customWidth="1"/>
    <col min="13580" max="13824" width="9.1796875" style="1"/>
    <col min="13825" max="13825" width="6.26953125" style="1" customWidth="1"/>
    <col min="13826" max="13826" width="14.54296875" style="1" customWidth="1"/>
    <col min="13827" max="13827" width="17.54296875" style="1" customWidth="1"/>
    <col min="13828" max="13828" width="17.7265625" style="1" customWidth="1"/>
    <col min="13829" max="13829" width="13.453125" style="1" customWidth="1"/>
    <col min="13830" max="13830" width="19" style="1" customWidth="1"/>
    <col min="13831" max="13831" width="13.453125" style="1" customWidth="1"/>
    <col min="13832" max="13832" width="9.1796875" style="1"/>
    <col min="13833" max="13833" width="48.7265625" style="1" customWidth="1"/>
    <col min="13834" max="13834" width="22.54296875" style="1" customWidth="1"/>
    <col min="13835" max="13835" width="20.453125" style="1" customWidth="1"/>
    <col min="13836" max="14080" width="9.1796875" style="1"/>
    <col min="14081" max="14081" width="6.26953125" style="1" customWidth="1"/>
    <col min="14082" max="14082" width="14.54296875" style="1" customWidth="1"/>
    <col min="14083" max="14083" width="17.54296875" style="1" customWidth="1"/>
    <col min="14084" max="14084" width="17.7265625" style="1" customWidth="1"/>
    <col min="14085" max="14085" width="13.453125" style="1" customWidth="1"/>
    <col min="14086" max="14086" width="19" style="1" customWidth="1"/>
    <col min="14087" max="14087" width="13.453125" style="1" customWidth="1"/>
    <col min="14088" max="14088" width="9.1796875" style="1"/>
    <col min="14089" max="14089" width="48.7265625" style="1" customWidth="1"/>
    <col min="14090" max="14090" width="22.54296875" style="1" customWidth="1"/>
    <col min="14091" max="14091" width="20.453125" style="1" customWidth="1"/>
    <col min="14092" max="14336" width="9.1796875" style="1"/>
    <col min="14337" max="14337" width="6.26953125" style="1" customWidth="1"/>
    <col min="14338" max="14338" width="14.54296875" style="1" customWidth="1"/>
    <col min="14339" max="14339" width="17.54296875" style="1" customWidth="1"/>
    <col min="14340" max="14340" width="17.7265625" style="1" customWidth="1"/>
    <col min="14341" max="14341" width="13.453125" style="1" customWidth="1"/>
    <col min="14342" max="14342" width="19" style="1" customWidth="1"/>
    <col min="14343" max="14343" width="13.453125" style="1" customWidth="1"/>
    <col min="14344" max="14344" width="9.1796875" style="1"/>
    <col min="14345" max="14345" width="48.7265625" style="1" customWidth="1"/>
    <col min="14346" max="14346" width="22.54296875" style="1" customWidth="1"/>
    <col min="14347" max="14347" width="20.453125" style="1" customWidth="1"/>
    <col min="14348" max="14592" width="9.1796875" style="1"/>
    <col min="14593" max="14593" width="6.26953125" style="1" customWidth="1"/>
    <col min="14594" max="14594" width="14.54296875" style="1" customWidth="1"/>
    <col min="14595" max="14595" width="17.54296875" style="1" customWidth="1"/>
    <col min="14596" max="14596" width="17.7265625" style="1" customWidth="1"/>
    <col min="14597" max="14597" width="13.453125" style="1" customWidth="1"/>
    <col min="14598" max="14598" width="19" style="1" customWidth="1"/>
    <col min="14599" max="14599" width="13.453125" style="1" customWidth="1"/>
    <col min="14600" max="14600" width="9.1796875" style="1"/>
    <col min="14601" max="14601" width="48.7265625" style="1" customWidth="1"/>
    <col min="14602" max="14602" width="22.54296875" style="1" customWidth="1"/>
    <col min="14603" max="14603" width="20.453125" style="1" customWidth="1"/>
    <col min="14604" max="14848" width="9.1796875" style="1"/>
    <col min="14849" max="14849" width="6.26953125" style="1" customWidth="1"/>
    <col min="14850" max="14850" width="14.54296875" style="1" customWidth="1"/>
    <col min="14851" max="14851" width="17.54296875" style="1" customWidth="1"/>
    <col min="14852" max="14852" width="17.7265625" style="1" customWidth="1"/>
    <col min="14853" max="14853" width="13.453125" style="1" customWidth="1"/>
    <col min="14854" max="14854" width="19" style="1" customWidth="1"/>
    <col min="14855" max="14855" width="13.453125" style="1" customWidth="1"/>
    <col min="14856" max="14856" width="9.1796875" style="1"/>
    <col min="14857" max="14857" width="48.7265625" style="1" customWidth="1"/>
    <col min="14858" max="14858" width="22.54296875" style="1" customWidth="1"/>
    <col min="14859" max="14859" width="20.453125" style="1" customWidth="1"/>
    <col min="14860" max="15104" width="9.1796875" style="1"/>
    <col min="15105" max="15105" width="6.26953125" style="1" customWidth="1"/>
    <col min="15106" max="15106" width="14.54296875" style="1" customWidth="1"/>
    <col min="15107" max="15107" width="17.54296875" style="1" customWidth="1"/>
    <col min="15108" max="15108" width="17.7265625" style="1" customWidth="1"/>
    <col min="15109" max="15109" width="13.453125" style="1" customWidth="1"/>
    <col min="15110" max="15110" width="19" style="1" customWidth="1"/>
    <col min="15111" max="15111" width="13.453125" style="1" customWidth="1"/>
    <col min="15112" max="15112" width="9.1796875" style="1"/>
    <col min="15113" max="15113" width="48.7265625" style="1" customWidth="1"/>
    <col min="15114" max="15114" width="22.54296875" style="1" customWidth="1"/>
    <col min="15115" max="15115" width="20.453125" style="1" customWidth="1"/>
    <col min="15116" max="15360" width="9.1796875" style="1"/>
    <col min="15361" max="15361" width="6.26953125" style="1" customWidth="1"/>
    <col min="15362" max="15362" width="14.54296875" style="1" customWidth="1"/>
    <col min="15363" max="15363" width="17.54296875" style="1" customWidth="1"/>
    <col min="15364" max="15364" width="17.7265625" style="1" customWidth="1"/>
    <col min="15365" max="15365" width="13.453125" style="1" customWidth="1"/>
    <col min="15366" max="15366" width="19" style="1" customWidth="1"/>
    <col min="15367" max="15367" width="13.453125" style="1" customWidth="1"/>
    <col min="15368" max="15368" width="9.1796875" style="1"/>
    <col min="15369" max="15369" width="48.7265625" style="1" customWidth="1"/>
    <col min="15370" max="15370" width="22.54296875" style="1" customWidth="1"/>
    <col min="15371" max="15371" width="20.453125" style="1" customWidth="1"/>
    <col min="15372" max="15616" width="9.1796875" style="1"/>
    <col min="15617" max="15617" width="6.26953125" style="1" customWidth="1"/>
    <col min="15618" max="15618" width="14.54296875" style="1" customWidth="1"/>
    <col min="15619" max="15619" width="17.54296875" style="1" customWidth="1"/>
    <col min="15620" max="15620" width="17.7265625" style="1" customWidth="1"/>
    <col min="15621" max="15621" width="13.453125" style="1" customWidth="1"/>
    <col min="15622" max="15622" width="19" style="1" customWidth="1"/>
    <col min="15623" max="15623" width="13.453125" style="1" customWidth="1"/>
    <col min="15624" max="15624" width="9.1796875" style="1"/>
    <col min="15625" max="15625" width="48.7265625" style="1" customWidth="1"/>
    <col min="15626" max="15626" width="22.54296875" style="1" customWidth="1"/>
    <col min="15627" max="15627" width="20.453125" style="1" customWidth="1"/>
    <col min="15628" max="15872" width="9.1796875" style="1"/>
    <col min="15873" max="15873" width="6.26953125" style="1" customWidth="1"/>
    <col min="15874" max="15874" width="14.54296875" style="1" customWidth="1"/>
    <col min="15875" max="15875" width="17.54296875" style="1" customWidth="1"/>
    <col min="15876" max="15876" width="17.7265625" style="1" customWidth="1"/>
    <col min="15877" max="15877" width="13.453125" style="1" customWidth="1"/>
    <col min="15878" max="15878" width="19" style="1" customWidth="1"/>
    <col min="15879" max="15879" width="13.453125" style="1" customWidth="1"/>
    <col min="15880" max="15880" width="9.1796875" style="1"/>
    <col min="15881" max="15881" width="48.7265625" style="1" customWidth="1"/>
    <col min="15882" max="15882" width="22.54296875" style="1" customWidth="1"/>
    <col min="15883" max="15883" width="20.453125" style="1" customWidth="1"/>
    <col min="15884" max="16128" width="9.1796875" style="1"/>
    <col min="16129" max="16129" width="6.26953125" style="1" customWidth="1"/>
    <col min="16130" max="16130" width="14.54296875" style="1" customWidth="1"/>
    <col min="16131" max="16131" width="17.54296875" style="1" customWidth="1"/>
    <col min="16132" max="16132" width="17.7265625" style="1" customWidth="1"/>
    <col min="16133" max="16133" width="13.453125" style="1" customWidth="1"/>
    <col min="16134" max="16134" width="19" style="1" customWidth="1"/>
    <col min="16135" max="16135" width="13.453125" style="1" customWidth="1"/>
    <col min="16136" max="16136" width="9.1796875" style="1"/>
    <col min="16137" max="16137" width="48.7265625" style="1" customWidth="1"/>
    <col min="16138" max="16138" width="22.54296875" style="1" customWidth="1"/>
    <col min="16139" max="16139" width="20.453125" style="1" customWidth="1"/>
    <col min="16140" max="16384" width="9.1796875" style="1"/>
  </cols>
  <sheetData>
    <row r="1" spans="1:11" s="2" customFormat="1" ht="18.75" customHeight="1" x14ac:dyDescent="0.3">
      <c r="A1" s="37" t="s">
        <v>23</v>
      </c>
      <c r="B1" s="37"/>
      <c r="C1" s="37"/>
      <c r="D1" s="37"/>
      <c r="E1" s="37"/>
      <c r="F1" s="37"/>
      <c r="G1" s="37"/>
      <c r="H1" s="37"/>
      <c r="I1" s="37"/>
      <c r="J1" s="37"/>
      <c r="K1" s="37"/>
    </row>
    <row r="2" spans="1:11" s="2" customFormat="1" ht="56" x14ac:dyDescent="0.3">
      <c r="A2" s="8" t="s">
        <v>0</v>
      </c>
      <c r="B2" s="25" t="s">
        <v>1</v>
      </c>
      <c r="C2" s="11" t="s">
        <v>2</v>
      </c>
      <c r="D2" s="35" t="s">
        <v>3</v>
      </c>
      <c r="E2" s="9" t="s">
        <v>4</v>
      </c>
      <c r="F2" s="10" t="s">
        <v>5</v>
      </c>
      <c r="G2" s="11" t="s">
        <v>24</v>
      </c>
      <c r="H2" s="11" t="s">
        <v>6</v>
      </c>
      <c r="I2" s="8" t="s">
        <v>7</v>
      </c>
      <c r="J2" s="11" t="s">
        <v>8</v>
      </c>
      <c r="K2" s="8" t="s">
        <v>9</v>
      </c>
    </row>
    <row r="3" spans="1:11" s="2" customFormat="1" ht="15.75" customHeight="1" x14ac:dyDescent="0.3">
      <c r="A3" s="12">
        <v>1</v>
      </c>
      <c r="B3" s="38" t="s">
        <v>10</v>
      </c>
      <c r="C3" s="39"/>
      <c r="D3" s="40"/>
      <c r="E3" s="13"/>
      <c r="F3" s="14"/>
      <c r="G3" s="14"/>
      <c r="H3" s="14"/>
      <c r="I3" s="12"/>
      <c r="J3" s="12"/>
      <c r="K3" s="12"/>
    </row>
    <row r="4" spans="1:11" s="3" customFormat="1" ht="98" x14ac:dyDescent="0.35">
      <c r="A4" s="5">
        <v>22</v>
      </c>
      <c r="B4" s="4">
        <v>326048</v>
      </c>
      <c r="C4" s="26" t="s">
        <v>11</v>
      </c>
      <c r="D4" s="36" t="s">
        <v>12</v>
      </c>
      <c r="E4" s="15">
        <v>39813</v>
      </c>
      <c r="F4" s="27">
        <v>487110735</v>
      </c>
      <c r="G4" s="4">
        <v>0</v>
      </c>
      <c r="H4" s="5">
        <v>1</v>
      </c>
      <c r="I4" s="6" t="s">
        <v>13</v>
      </c>
      <c r="J4" s="4" t="s">
        <v>25</v>
      </c>
      <c r="K4" s="5"/>
    </row>
    <row r="5" spans="1:11" s="3" customFormat="1" ht="70" x14ac:dyDescent="0.35">
      <c r="A5" s="5">
        <v>23</v>
      </c>
      <c r="B5" s="4">
        <v>326043</v>
      </c>
      <c r="C5" s="28" t="s">
        <v>14</v>
      </c>
      <c r="D5" s="36" t="s">
        <v>22</v>
      </c>
      <c r="E5" s="15">
        <v>40238</v>
      </c>
      <c r="F5" s="16">
        <v>663269800</v>
      </c>
      <c r="G5" s="4">
        <v>0</v>
      </c>
      <c r="H5" s="5">
        <v>1</v>
      </c>
      <c r="I5" s="6" t="s">
        <v>15</v>
      </c>
      <c r="J5" s="4" t="s">
        <v>25</v>
      </c>
      <c r="K5" s="5"/>
    </row>
    <row r="6" spans="1:11" s="2" customFormat="1" ht="15" customHeight="1" x14ac:dyDescent="0.3">
      <c r="A6" s="17"/>
      <c r="B6" s="44" t="s">
        <v>16</v>
      </c>
      <c r="C6" s="45"/>
      <c r="D6" s="45"/>
      <c r="E6" s="46"/>
      <c r="F6" s="18">
        <f>SUM(F4:F5)</f>
        <v>1150380535</v>
      </c>
      <c r="G6" s="18">
        <f>SUM(G4:G5)</f>
        <v>0</v>
      </c>
      <c r="H6" s="18">
        <f>SUM(H4:H5)</f>
        <v>2</v>
      </c>
      <c r="I6" s="19"/>
      <c r="J6" s="19"/>
      <c r="K6" s="20"/>
    </row>
    <row r="7" spans="1:11" s="2" customFormat="1" ht="21" customHeight="1" x14ac:dyDescent="0.3">
      <c r="A7" s="47" t="s">
        <v>17</v>
      </c>
      <c r="B7" s="47"/>
      <c r="C7" s="47"/>
      <c r="D7" s="47"/>
      <c r="E7" s="47"/>
      <c r="F7" s="47"/>
      <c r="G7" s="47"/>
      <c r="H7" s="47"/>
      <c r="I7" s="47"/>
      <c r="J7" s="47"/>
      <c r="K7" s="47"/>
    </row>
    <row r="8" spans="1:11" s="2" customFormat="1" ht="15" customHeight="1" x14ac:dyDescent="0.3">
      <c r="A8" s="48" t="s">
        <v>18</v>
      </c>
      <c r="B8" s="48"/>
      <c r="C8" s="48"/>
      <c r="D8" s="48"/>
      <c r="E8" s="48"/>
      <c r="F8" s="48"/>
      <c r="G8" s="48"/>
      <c r="H8" s="48"/>
      <c r="I8" s="48"/>
      <c r="J8" s="48"/>
      <c r="K8" s="48"/>
    </row>
    <row r="9" spans="1:11" s="2" customFormat="1" ht="15" customHeight="1" x14ac:dyDescent="0.3">
      <c r="A9" s="48" t="s">
        <v>18</v>
      </c>
      <c r="B9" s="48"/>
      <c r="C9" s="48"/>
      <c r="D9" s="48"/>
      <c r="E9" s="48"/>
      <c r="F9" s="48"/>
      <c r="G9" s="48"/>
      <c r="H9" s="48"/>
      <c r="I9" s="48"/>
      <c r="J9" s="48"/>
      <c r="K9" s="48"/>
    </row>
    <row r="10" spans="1:11" s="2" customFormat="1" ht="15" customHeight="1" x14ac:dyDescent="0.3">
      <c r="A10" s="21"/>
      <c r="B10" s="21"/>
      <c r="C10" s="21"/>
      <c r="D10" s="33"/>
      <c r="E10" s="21"/>
      <c r="F10" s="21"/>
      <c r="G10" s="21"/>
      <c r="H10" s="21"/>
      <c r="I10" s="21"/>
      <c r="J10" s="21"/>
      <c r="K10" s="21"/>
    </row>
    <row r="11" spans="1:11" s="7" customFormat="1" x14ac:dyDescent="0.3">
      <c r="A11" s="49"/>
      <c r="B11" s="49"/>
      <c r="C11" s="50" t="s">
        <v>19</v>
      </c>
      <c r="D11" s="50"/>
      <c r="E11" s="29"/>
      <c r="F11" s="50" t="s">
        <v>20</v>
      </c>
      <c r="G11" s="50"/>
      <c r="H11" s="51"/>
      <c r="I11" s="51"/>
      <c r="J11" s="51"/>
      <c r="K11" s="22"/>
    </row>
    <row r="12" spans="1:11" s="2" customFormat="1" x14ac:dyDescent="0.3">
      <c r="A12" s="54"/>
      <c r="B12" s="54"/>
      <c r="C12" s="55" t="s">
        <v>21</v>
      </c>
      <c r="D12" s="55"/>
      <c r="E12" s="30"/>
      <c r="F12" s="53" t="s">
        <v>21</v>
      </c>
      <c r="G12" s="53"/>
      <c r="H12" s="41"/>
      <c r="I12" s="42"/>
      <c r="J12" s="42"/>
      <c r="K12" s="23"/>
    </row>
    <row r="16" spans="1:11" x14ac:dyDescent="0.3">
      <c r="C16" s="43"/>
      <c r="D16" s="43"/>
      <c r="E16" s="30"/>
      <c r="F16" s="43"/>
      <c r="G16" s="43"/>
      <c r="J16" s="24"/>
    </row>
    <row r="17" spans="3:10" x14ac:dyDescent="0.3">
      <c r="C17" s="52"/>
      <c r="D17" s="52"/>
      <c r="E17" s="30"/>
      <c r="F17" s="53"/>
      <c r="G17" s="53"/>
      <c r="J17" s="23"/>
    </row>
  </sheetData>
  <autoFilter ref="A2:K9"/>
  <mergeCells count="19">
    <mergeCell ref="C17:D17"/>
    <mergeCell ref="F17:G17"/>
    <mergeCell ref="A12:B12"/>
    <mergeCell ref="C12:D12"/>
    <mergeCell ref="F12:G12"/>
    <mergeCell ref="A1:K1"/>
    <mergeCell ref="B3:D3"/>
    <mergeCell ref="H12:J12"/>
    <mergeCell ref="C16:D16"/>
    <mergeCell ref="F16:G16"/>
    <mergeCell ref="B6:E6"/>
    <mergeCell ref="A7:F7"/>
    <mergeCell ref="G7:K7"/>
    <mergeCell ref="A8:K8"/>
    <mergeCell ref="A9:K9"/>
    <mergeCell ref="A11:B11"/>
    <mergeCell ref="C11:D11"/>
    <mergeCell ref="F11:G11"/>
    <mergeCell ref="H11:J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 Nguyen Thi Thuy (VP&amp;DVNB-QLTS)</dc:creator>
  <cp:lastModifiedBy>Hang Nguyen Thi Thuy (VP&amp;DVNB-QLTS)</cp:lastModifiedBy>
  <dcterms:created xsi:type="dcterms:W3CDTF">2024-06-19T02:45:56Z</dcterms:created>
  <dcterms:modified xsi:type="dcterms:W3CDTF">2024-09-30T05:35:04Z</dcterms:modified>
</cp:coreProperties>
</file>